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ckova.Andrea\Documents\MOJE TENDRE 2026\ID_xxxx_Kovový nábytok\"/>
    </mc:Choice>
  </mc:AlternateContent>
  <xr:revisionPtr revIDLastSave="0" documentId="8_{50CB8CCE-912B-460A-85FD-C6707B87F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3" i="1"/>
  <c r="E4" i="1"/>
  <c r="E5" i="1"/>
  <c r="E6" i="1" l="1"/>
</calcChain>
</file>

<file path=xl/sharedStrings.xml><?xml version="1.0" encoding="utf-8"?>
<sst xmlns="http://schemas.openxmlformats.org/spreadsheetml/2006/main" count="13" uniqueCount="10">
  <si>
    <t>Názov tovaru</t>
  </si>
  <si>
    <t>SPOLU ks</t>
  </si>
  <si>
    <t>Skriňa šatníková kovová</t>
  </si>
  <si>
    <t>Schránka na kľúče s elektronickou zámkou</t>
  </si>
  <si>
    <t>Lavica šatníková s botníkom</t>
  </si>
  <si>
    <t>Spolu:</t>
  </si>
  <si>
    <t>Sklad zásob Zvolen                                  Neresnická cesta 3396/66                                       960 01 Zvolen</t>
  </si>
  <si>
    <t>Sklad zásob Bratislava hlavné                                                      Tupého 4                                                                  831 01 Bratislava</t>
  </si>
  <si>
    <t>Sklad zásob SPO Košice                                         Stromová 8                                                              040 01 Košice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</si>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</sst>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Raleway"/>
      <family val="2"/>
      <charset val="238"/>
    </font>
    <font>
      <b/>
      <sz val="11"/>
      <color theme="1"/>
      <name val="Raleway"/>
      <family val="2"/>
      <charset val="238"/>
    </font>
    <font>
      <sz val="11"/>
      <color theme="1"/>
      <name val="Raleway"/>
      <family val="2"/>
      <charset val="238"/>
    </font>
    <font>
      <sz val="10"/>
      <name val="Raleway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6" fillId="2" borderId="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right" wrapText="1"/>
    </xf>
    <xf numFmtId="0" fontId="6" fillId="2" borderId="7" xfId="1" applyFont="1" applyFill="1" applyBorder="1" applyAlignment="1">
      <alignment horizontal="center"/>
    </xf>
    <xf numFmtId="0" fontId="5" fillId="0" borderId="0" xfId="0" applyFont="1"/>
    <xf numFmtId="0" fontId="6" fillId="2" borderId="9" xfId="1" applyFont="1" applyFill="1" applyBorder="1" applyAlignment="1">
      <alignment horizontal="left" wrapText="1"/>
    </xf>
    <xf numFmtId="0" fontId="6" fillId="2" borderId="10" xfId="1" applyFont="1" applyFill="1" applyBorder="1" applyAlignment="1">
      <alignment horizontal="left" wrapText="1"/>
    </xf>
    <xf numFmtId="0" fontId="6" fillId="2" borderId="1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</cellXfs>
  <cellStyles count="4">
    <cellStyle name="Hyperlink" xfId="2" xr:uid="{4CCE72A7-4992-401F-8AAB-0FD5FC10D00E}"/>
    <cellStyle name="Mena 2" xfId="3" xr:uid="{ECB90C7A-6249-4C51-8BC0-CE637B9DA345}"/>
    <cellStyle name="Normálna" xfId="0" builtinId="0"/>
    <cellStyle name="Normálna 2" xfId="1" xr:uid="{9F037730-E3B7-450F-9422-D52AD9907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1" sqref="E11"/>
    </sheetView>
  </sheetViews>
  <sheetFormatPr defaultRowHeight="15" customHeight="1" x14ac:dyDescent="0.25"/>
  <cols>
    <col min="1" max="1" width="33.7109375" customWidth="1"/>
    <col min="2" max="2" width="34.140625" customWidth="1"/>
    <col min="3" max="3" width="28.5703125" customWidth="1"/>
    <col min="4" max="4" width="30.7109375" customWidth="1"/>
    <col min="5" max="5" width="20.28515625" customWidth="1"/>
  </cols>
  <sheetData>
    <row r="1" spans="1:5" x14ac:dyDescent="0.25">
      <c r="A1" s="11" t="s">
        <v>0</v>
      </c>
      <c r="B1" s="13" t="s">
        <v>7</v>
      </c>
      <c r="C1" s="13" t="s">
        <v>6</v>
      </c>
      <c r="D1" s="14" t="s">
        <v>8</v>
      </c>
      <c r="E1" s="17" t="s">
        <v>1</v>
      </c>
    </row>
    <row r="2" spans="1:5" ht="27" customHeight="1" thickBot="1" x14ac:dyDescent="0.3">
      <c r="A2" s="12"/>
      <c r="B2" s="15"/>
      <c r="C2" s="15"/>
      <c r="D2" s="16"/>
      <c r="E2" s="18"/>
    </row>
    <row r="3" spans="1:5" x14ac:dyDescent="0.25">
      <c r="A3" s="6" t="s">
        <v>2</v>
      </c>
      <c r="B3" s="1">
        <v>14</v>
      </c>
      <c r="C3" s="1" t="s">
        <v>9</v>
      </c>
      <c r="D3" s="8" t="s">
        <v>9</v>
      </c>
      <c r="E3" s="20">
        <f>SUM(B3:D3)</f>
        <v>14</v>
      </c>
    </row>
    <row r="4" spans="1:5" ht="26.25" x14ac:dyDescent="0.25">
      <c r="A4" s="7" t="s">
        <v>3</v>
      </c>
      <c r="B4" s="2">
        <v>1</v>
      </c>
      <c r="C4" s="2" t="s">
        <v>9</v>
      </c>
      <c r="D4" s="9" t="s">
        <v>9</v>
      </c>
      <c r="E4" s="21">
        <f>SUM(B4:D4)</f>
        <v>1</v>
      </c>
    </row>
    <row r="5" spans="1:5" ht="15.75" thickBot="1" x14ac:dyDescent="0.3">
      <c r="A5" s="7" t="s">
        <v>4</v>
      </c>
      <c r="B5" s="2"/>
      <c r="C5" s="2">
        <v>15</v>
      </c>
      <c r="D5" s="9">
        <v>10</v>
      </c>
      <c r="E5" s="21">
        <f>SUM(B5:D5)</f>
        <v>25</v>
      </c>
    </row>
    <row r="6" spans="1:5" ht="15.75" thickBot="1" x14ac:dyDescent="0.3">
      <c r="A6" s="3" t="s">
        <v>5</v>
      </c>
      <c r="B6" s="4">
        <f>SUM(B3:B5)</f>
        <v>15</v>
      </c>
      <c r="C6" s="4">
        <f>SUM(C3:C5)</f>
        <v>15</v>
      </c>
      <c r="D6" s="10">
        <f>SUM(D3:D5)</f>
        <v>10</v>
      </c>
      <c r="E6" s="19">
        <f>SUM(B6:D6)</f>
        <v>40</v>
      </c>
    </row>
    <row r="7" spans="1:5" ht="15" customHeight="1" x14ac:dyDescent="0.25">
      <c r="A7" s="5"/>
      <c r="B7" s="5"/>
      <c r="C7" s="5"/>
      <c r="D7" s="5"/>
      <c r="E7" s="5"/>
    </row>
    <row r="8" spans="1:5" ht="15" customHeight="1" x14ac:dyDescent="0.25">
      <c r="A8" s="5"/>
      <c r="B8" s="5"/>
      <c r="C8" s="5"/>
      <c r="D8" s="5"/>
      <c r="E8" s="5"/>
    </row>
    <row r="9" spans="1:5" ht="15" customHeight="1" x14ac:dyDescent="0.25">
      <c r="A9" s="5"/>
      <c r="B9" s="5"/>
      <c r="C9" s="5"/>
      <c r="D9" s="5"/>
      <c r="E9" s="5"/>
    </row>
  </sheetData>
  <mergeCells count="5">
    <mergeCell ref="A1:A2"/>
    <mergeCell ref="E1:E2"/>
    <mergeCell ref="B1:B2"/>
    <mergeCell ref="C1:C2"/>
    <mergeCell ref="D1:D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2D50F951D5647AB01EF7934737BF5" ma:contentTypeVersion="24" ma:contentTypeDescription="Umožňuje vytvoriť nový dokument." ma:contentTypeScope="" ma:versionID="b1619d643aab0a4a157cbe1ce6363fd1">
  <xsd:schema xmlns:xsd="http://www.w3.org/2001/XMLSchema" xmlns:xs="http://www.w3.org/2001/XMLSchema" xmlns:p="http://schemas.microsoft.com/office/2006/metadata/properties" xmlns:ns2="3f90cba3-61f0-455c-a4a1-a509a56faafb" xmlns:ns3="2faa5ab7-63ff-4b7a-8047-704f2c0ab779" xmlns:ns4="9474dc5d-c7ac-4eda-89fd-d8a93d647dcf" targetNamespace="http://schemas.microsoft.com/office/2006/metadata/properties" ma:root="true" ma:fieldsID="8e1596f8e3d77079a01a2aeb0d231241" ns2:_="" ns3:_="" ns4:_="">
    <xsd:import namespace="3f90cba3-61f0-455c-a4a1-a509a56faafb"/>
    <xsd:import namespace="2faa5ab7-63ff-4b7a-8047-704f2c0ab779"/>
    <xsd:import namespace="9474dc5d-c7ac-4eda-89fd-d8a93d64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kci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Ro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PV" minOccurs="0"/>
                <xsd:element ref="ns2:Eran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cba3-61f0-455c-a4a1-a509a56fa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kcia" ma:index="10" nillable="true" ma:displayName="Akcia" ma:internalName="Akcia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8a8a970-2b70-4eaa-98e5-6f9d4f1d0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PV" ma:index="25" nillable="true" ma:displayName="CPV" ma:internalName="CPV">
      <xsd:simpleType>
        <xsd:restriction base="dms:Text">
          <xsd:maxLength value="255"/>
        </xsd:restriction>
      </xsd:simpleType>
    </xsd:element>
    <xsd:element name="EranetId" ma:index="26" nillable="true" ma:displayName="Eranet id" ma:indexed="true" ma:internalName="Eran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a5ab7-63ff-4b7a-8047-704f2c0ab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4dc5d-c7ac-4eda-89fd-d8a93d647dcf" elementFormDefault="qualified">
    <xsd:import namespace="http://schemas.microsoft.com/office/2006/documentManagement/types"/>
    <xsd:import namespace="http://schemas.microsoft.com/office/infopath/2007/PartnerControls"/>
    <xsd:element name="Rok" ma:index="21" nillable="true" ma:displayName="Rok" ma:indexed="true" ma:internalName="Rok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0cba3-61f0-455c-a4a1-a509a56faafb">
      <Terms xmlns="http://schemas.microsoft.com/office/infopath/2007/PartnerControls"/>
    </lcf76f155ced4ddcb4097134ff3c332f>
    <Akcia xmlns="3f90cba3-61f0-455c-a4a1-a509a56faafb" xsi:nil="true"/>
    <CPV xmlns="3f90cba3-61f0-455c-a4a1-a509a56faafb" xsi:nil="true"/>
    <Rok xmlns="9474dc5d-c7ac-4eda-89fd-d8a93d647dcf" xsi:nil="true"/>
    <EranetId xmlns="3f90cba3-61f0-455c-a4a1-a509a56faafb" xsi:nil="true"/>
  </documentManagement>
</p:properties>
</file>

<file path=customXml/itemProps1.xml><?xml version="1.0" encoding="utf-8"?>
<ds:datastoreItem xmlns:ds="http://schemas.openxmlformats.org/officeDocument/2006/customXml" ds:itemID="{2A968E14-70DD-4746-9CC0-83FE29112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0cba3-61f0-455c-a4a1-a509a56faafb"/>
    <ds:schemaRef ds:uri="2faa5ab7-63ff-4b7a-8047-704f2c0ab779"/>
    <ds:schemaRef ds:uri="9474dc5d-c7ac-4eda-89fd-d8a93d64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04F87D-646A-45D2-B451-42BA971DB3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FCFFB-DCC2-4315-9A6A-3E1C2A13A771}">
  <ds:schemaRefs>
    <ds:schemaRef ds:uri="http://schemas.microsoft.com/office/2006/metadata/properties"/>
    <ds:schemaRef ds:uri="http://schemas.microsoft.com/office/infopath/2007/PartnerControls"/>
    <ds:schemaRef ds:uri="3f90cba3-61f0-455c-a4a1-a509a56faafb"/>
    <ds:schemaRef ds:uri="9474dc5d-c7ac-4eda-89fd-d8a93d647d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Koval Richard</dc:creator>
  <cp:keywords/>
  <dc:description/>
  <cp:lastModifiedBy>Lacková Andrea</cp:lastModifiedBy>
  <cp:revision/>
  <dcterms:created xsi:type="dcterms:W3CDTF">2015-06-05T18:19:34Z</dcterms:created>
  <dcterms:modified xsi:type="dcterms:W3CDTF">2026-05-19T07:28:07Z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0x0101000D92D50F951D5647AB01EF7934737BF5</vt:lpwstr>
  </property>
  <property fmtid="{D5CDD505-2E9C-101B-9397-08002B2CF9AE}" pid="3" name="MediaServiceImageTags">
    <vt:lpwstr/>
  </property>
</Properties>
</file>